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66+040 e 68+254)\"/>
    </mc:Choice>
  </mc:AlternateContent>
  <xr:revisionPtr revIDLastSave="0" documentId="13_ncr:1_{3836832A-8617-47B7-90A1-D5121ECE59D9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<sst xmlns="http://schemas.openxmlformats.org/spreadsheetml/2006/main" count="216" uniqueCount="138">
  <si>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</si>
  <si>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</si>
  <si>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</si>
  <si>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</si>
  <si>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</si>
  <si>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</si>
  <si>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</si>
  <si>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</si>
  <si>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</si>
  <si>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</si>
  <si>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</si>
  <si>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</si>
  <si>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</si>
  <si>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</si>
  <si>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</si>
  <si>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</si>
  <si>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</si>
  <si>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</si>
  <si>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</si>
  <si>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</si>
  <si>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</si>
  <si>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</si>
  <si>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</si>
  <si>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</si>
  <si>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</si>
  <si>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</si>
  <si>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</si>
  <si>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</si>
  <si>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</si>
  <si>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</si>
  <si>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</si>
  <si>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</si>
  <si>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</si>
  <si>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</si>
  <si>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</si>
  <si>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</si>
  <si>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</si>
  <si>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</si>
  <si>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</si>
  <si>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</si>
  <si>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</si>
  <si>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</si>
  <si>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</si>
  <si>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</si>
  <si>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</si>
  <si>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</si>
  <si>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</si>
  <si>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</si>
  <si>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</si>
  <si>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</si>
  <si>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</si>
  <si>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</si>
  <si>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</si>
  <si>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</si>
  <si>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</si>
  <si>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</si>
  <si>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</si>
  <si>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</si>
  <si>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</si>
  <si>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</si>
  <si>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</si>
  <si>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</si>
  <si>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</si>
  <si>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</si>
  <si>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</si>
  <si>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</si>
  <si>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</si>
  <si>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</si>
  <si>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</si>
  <si>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</si>
  <si>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</si>
  <si>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</si>
  <si>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</si>
  <si>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</si>
  <si>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</si>
  <si>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</si>
  <si>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</si>
  <si>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</si>
  <si>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</si>
  <si>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</si>
  <si>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</si>
  <si>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</si>
  <si>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</si>
  <si>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</si>
  <si>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</si>
  <si>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</si>
  <si>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</si>
  <si>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</si>
  <si>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</si>
  <si>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</si>
  <si>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</si>
  <si>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</si>
  <si>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</si>
  <si>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</si>
  <si>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</si>
  <si>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</si>
  <si>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</si>
  <si>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</si>
  <si>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</si>
  <si>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</si>
  <si>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</si>
  <si>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</si>
  <si>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</si>
  <si>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</si>
  <si>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</si>
  <si>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</si>
  <si>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</si>
  <si>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</si>
  <si>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</si>
  <si>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</si>
  <si>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</si>
  <si>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</si>
  <si>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</si>
  <si>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</si>
  <si>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</si>
  <si>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</si>
  <si>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</si>
  <si>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</si>
  <si>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</si>
  <si>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</si>
  <si>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</si>
  <si>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</si>
  <si>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</si>
  <si>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</si>
  <si>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</si>
  <si>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</si>
  <si>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</si>
  <si>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</si>
  <si>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</si>
  <si>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</si>
  <si>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</si>
  <si>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</si>
  <si>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</si>
  <si>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</si>
  <si>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</si>
  <si>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</si>
  <si>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</si>
  <si>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66+040 e 68+254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</si>
</sst>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10" Type="http://schemas.openxmlformats.org/officeDocument/2006/relationships/image" Target="../media/image13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1284859</xdr:colOff>
      <xdr:row>1</xdr:row>
      <xdr:rowOff>27214</xdr:rowOff>
    </xdr:from>
    <xdr:to>
      <xdr:col>2</xdr:col>
      <xdr:colOff>149679</xdr:colOff>
      <xdr:row>3</xdr:row>
      <xdr:rowOff>0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95" y="217714"/>
          <a:ext cx="987534" cy="693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1171575</xdr:colOff>
      <xdr:row>1</xdr:row>
      <xdr:rowOff>9525</xdr:rowOff>
    </xdr:from>
    <xdr:to>
      <xdr:col>2</xdr:col>
      <xdr:colOff>133349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90500"/>
          <a:ext cx="108584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1039961</xdr:colOff>
      <xdr:row>13</xdr:row>
      <xdr:rowOff>119239</xdr:rowOff>
    </xdr:from>
    <xdr:to>
      <xdr:col>2</xdr:col>
      <xdr:colOff>810831</xdr:colOff>
      <xdr:row>13</xdr:row>
      <xdr:rowOff>2638424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636" y="3443464"/>
          <a:ext cx="1891770" cy="2522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1049304</xdr:colOff>
      <xdr:row>13</xdr:row>
      <xdr:rowOff>112861</xdr:rowOff>
    </xdr:from>
    <xdr:to>
      <xdr:col>4</xdr:col>
      <xdr:colOff>684146</xdr:colOff>
      <xdr:row>13</xdr:row>
      <xdr:rowOff>2715258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304" y="3437086"/>
          <a:ext cx="1949417" cy="2599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1132759</xdr:colOff>
      <xdr:row>13</xdr:row>
      <xdr:rowOff>142876</xdr:rowOff>
    </xdr:from>
    <xdr:to>
      <xdr:col>7</xdr:col>
      <xdr:colOff>712467</xdr:colOff>
      <xdr:row>13</xdr:row>
      <xdr:rowOff>2656946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184" y="3467101"/>
          <a:ext cx="1887933" cy="2517245"/>
        </a:xfrm>
        <a:prstGeom prst="rect">
          <a:avLst/>
        </a:prstGeom>
      </xdr:spPr>
    </xdr:pic>
    <xdr:clientData/>
  </xdr:twoCellAnchor>
  <xdr:twoCellAnchor editAs="oneCell">
    <xdr:from>
      <xdr:col>10</xdr:col>
      <xdr:colOff>45870</xdr:colOff>
      <xdr:row>13</xdr:row>
      <xdr:rowOff>115781</xdr:rowOff>
    </xdr:from>
    <xdr:to>
      <xdr:col>11</xdr:col>
      <xdr:colOff>611701</xdr:colOff>
      <xdr:row>13</xdr:row>
      <xdr:rowOff>2610122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045" y="3440006"/>
          <a:ext cx="1870756" cy="2494341"/>
        </a:xfrm>
        <a:prstGeom prst="rect">
          <a:avLst/>
        </a:prstGeom>
      </xdr:spPr>
    </xdr:pic>
    <xdr:clientData/>
  </xdr:twoCellAnchor>
  <xdr:twoCellAnchor editAs="oneCell">
    <xdr:from>
      <xdr:col>1</xdr:col>
      <xdr:colOff>173395</xdr:colOff>
      <xdr:row>16</xdr:row>
      <xdr:rowOff>564704</xdr:rowOff>
    </xdr:from>
    <xdr:to>
      <xdr:col>2</xdr:col>
      <xdr:colOff>1790700</xdr:colOff>
      <xdr:row>16</xdr:row>
      <xdr:rowOff>2238767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70" y="7194104"/>
          <a:ext cx="3741380" cy="1674063"/>
        </a:xfrm>
        <a:prstGeom prst="rect">
          <a:avLst/>
        </a:prstGeom>
      </xdr:spPr>
    </xdr:pic>
    <xdr:clientData/>
  </xdr:twoCellAnchor>
  <xdr:twoCellAnchor editAs="oneCell">
    <xdr:from>
      <xdr:col>3</xdr:col>
      <xdr:colOff>241115</xdr:colOff>
      <xdr:row>16</xdr:row>
      <xdr:rowOff>550214</xdr:rowOff>
    </xdr:from>
    <xdr:to>
      <xdr:col>4</xdr:col>
      <xdr:colOff>1674479</xdr:colOff>
      <xdr:row>16</xdr:row>
      <xdr:rowOff>2238375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115" y="7179614"/>
          <a:ext cx="3747939" cy="1688161"/>
        </a:xfrm>
        <a:prstGeom prst="rect">
          <a:avLst/>
        </a:prstGeom>
      </xdr:spPr>
    </xdr:pic>
    <xdr:clientData/>
  </xdr:twoCellAnchor>
  <xdr:twoCellAnchor editAs="oneCell">
    <xdr:from>
      <xdr:col>5</xdr:col>
      <xdr:colOff>254702</xdr:colOff>
      <xdr:row>16</xdr:row>
      <xdr:rowOff>561156</xdr:rowOff>
    </xdr:from>
    <xdr:to>
      <xdr:col>8</xdr:col>
      <xdr:colOff>725717</xdr:colOff>
      <xdr:row>16</xdr:row>
      <xdr:rowOff>2187575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127" y="7190556"/>
          <a:ext cx="3614265" cy="1626419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16</xdr:row>
      <xdr:rowOff>234950</xdr:rowOff>
    </xdr:from>
    <xdr:to>
      <xdr:col>11</xdr:col>
      <xdr:colOff>1457325</xdr:colOff>
      <xdr:row>16</xdr:row>
      <xdr:rowOff>2533650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864350"/>
          <a:ext cx="3590925" cy="229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5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4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5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49999999999999" customHeight="1" thickBot="1" x14ac:dyDescent="0.4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5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5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5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5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5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5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5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4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12"/>
      <c r="C2" s="213"/>
      <c r="D2" s="216"/>
      <c r="E2" s="216"/>
      <c r="F2" s="216"/>
      <c r="G2" s="216"/>
      <c r="H2" s="216"/>
      <c r="I2" s="216"/>
      <c r="J2" s="217"/>
      <c r="K2" s="220"/>
      <c r="L2" s="221"/>
    </row>
    <row r="3" spans="2:12" ht="20.25" customHeight="1" thickBot="1" x14ac:dyDescent="0.4">
      <c r="B3" s="214"/>
      <c r="C3" s="215"/>
      <c r="D3" s="218"/>
      <c r="E3" s="218"/>
      <c r="F3" s="218"/>
      <c r="G3" s="218"/>
      <c r="H3" s="218"/>
      <c r="I3" s="218"/>
      <c r="J3" s="219"/>
      <c r="K3" s="222"/>
      <c r="L3" s="223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66+040 e 68+254</v>
      </c>
      <c r="D6" s="95"/>
      <c r="E6" s="95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f>'Relatório Fotográfico'!G7:L7</f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36" t="s">
        <v>10</v>
      </c>
      <c r="C12" s="238" t="s">
        <v>103</v>
      </c>
      <c r="D12" s="240" t="s">
        <v>104</v>
      </c>
      <c r="E12" s="240" t="s">
        <v>105</v>
      </c>
      <c r="F12" s="240" t="s">
        <v>106</v>
      </c>
      <c r="G12" s="242" t="s">
        <v>13</v>
      </c>
      <c r="H12" s="243"/>
      <c r="I12" s="244"/>
      <c r="J12" s="238" t="s">
        <v>14</v>
      </c>
      <c r="K12" s="245"/>
      <c r="L12" s="246"/>
    </row>
    <row r="13" spans="2:12" ht="12.75" customHeight="1" x14ac:dyDescent="0.35">
      <c r="B13" s="237"/>
      <c r="C13" s="239"/>
      <c r="D13" s="241"/>
      <c r="E13" s="241"/>
      <c r="F13" s="241"/>
      <c r="G13" s="97" t="s">
        <v>15</v>
      </c>
      <c r="H13" s="97" t="s">
        <v>16</v>
      </c>
      <c r="I13" s="97" t="s">
        <v>17</v>
      </c>
      <c r="J13" s="239"/>
      <c r="K13" s="247"/>
      <c r="L13" s="248"/>
    </row>
    <row r="14" spans="2:12" s="125" customFormat="1" ht="15.5" x14ac:dyDescent="0.35">
      <c r="B14" s="122">
        <v>1</v>
      </c>
      <c r="C14" s="262" t="s">
        <v>119</v>
      </c>
      <c r="D14" s="263"/>
      <c r="E14" s="263"/>
      <c r="F14" s="263"/>
      <c r="G14" s="263"/>
      <c r="H14" s="263"/>
      <c r="I14" s="263"/>
      <c r="J14" s="123"/>
      <c r="K14" s="123"/>
      <c r="L14" s="124"/>
    </row>
    <row r="15" spans="2:12" s="129" customFormat="1" ht="15.5" x14ac:dyDescent="0.35">
      <c r="B15" s="126" t="s">
        <v>107</v>
      </c>
      <c r="C15" s="264" t="s">
        <v>122</v>
      </c>
      <c r="D15" s="265"/>
      <c r="E15" s="265"/>
      <c r="F15" s="265"/>
      <c r="G15" s="265"/>
      <c r="H15" s="265"/>
      <c r="I15" s="265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66"/>
      <c r="K16" s="267"/>
      <c r="L16" s="268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66"/>
      <c r="K17" s="267"/>
      <c r="L17" s="268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66"/>
      <c r="K18" s="267"/>
      <c r="L18" s="268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66"/>
      <c r="K19" s="267"/>
      <c r="L19" s="268"/>
    </row>
    <row r="20" spans="2:12" ht="4.5" customHeight="1" x14ac:dyDescent="0.35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2:12" ht="22.5" customHeight="1" thickBot="1" x14ac:dyDescent="0.4">
      <c r="B21" s="252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9"/>
    </row>
    <row r="24" spans="2:12" ht="22.5" customHeight="1" x14ac:dyDescent="0.3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</row>
    <row r="25" spans="2:12" x14ac:dyDescent="0.35">
      <c r="B25" s="255" t="s">
        <v>111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7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:C3"/>
    <mergeCell ref="D2:J3"/>
    <mergeCell ref="K2:L3"/>
    <mergeCell ref="G5:L5"/>
    <mergeCell ref="G6:L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zoomScaleNormal="100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12"/>
      <c r="C2" s="213"/>
      <c r="D2" s="272" t="s">
        <v>93</v>
      </c>
      <c r="E2" s="216"/>
      <c r="F2" s="216"/>
      <c r="G2" s="216"/>
      <c r="H2" s="216"/>
      <c r="I2" s="217"/>
      <c r="J2" s="99"/>
      <c r="K2" s="99"/>
      <c r="L2" s="112"/>
    </row>
    <row r="3" spans="2:12" ht="20.25" customHeight="1" thickBot="1" x14ac:dyDescent="0.4">
      <c r="B3" s="214"/>
      <c r="C3" s="215"/>
      <c r="D3" s="273"/>
      <c r="E3" s="218"/>
      <c r="F3" s="218"/>
      <c r="G3" s="218"/>
      <c r="H3" s="218"/>
      <c r="I3" s="219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33.9" customHeight="1" x14ac:dyDescent="0.35">
      <c r="B6" s="102" t="s">
        <v>96</v>
      </c>
      <c r="C6" s="278" t="s">
        <v>137</v>
      </c>
      <c r="D6" s="278"/>
      <c r="E6" s="278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74" t="s">
        <v>118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6"/>
    </row>
    <row r="13" spans="2:12" ht="20.149999999999999" customHeight="1" x14ac:dyDescent="0.35">
      <c r="B13" s="111" t="s">
        <v>107</v>
      </c>
      <c r="C13" s="277" t="s">
        <v>132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2" ht="219.75" customHeight="1" x14ac:dyDescent="0.35">
      <c r="B14" s="284"/>
      <c r="C14" s="285"/>
      <c r="D14" s="284"/>
      <c r="E14" s="286"/>
      <c r="F14" s="284"/>
      <c r="G14" s="285"/>
      <c r="H14" s="285"/>
      <c r="I14" s="286"/>
      <c r="J14" s="284"/>
      <c r="K14" s="285"/>
      <c r="L14" s="286"/>
    </row>
    <row r="15" spans="2:12" ht="20.149999999999999" customHeight="1" thickBot="1" x14ac:dyDescent="0.4">
      <c r="B15" s="269" t="s">
        <v>135</v>
      </c>
      <c r="C15" s="270"/>
      <c r="D15" s="269" t="s">
        <v>135</v>
      </c>
      <c r="E15" s="270"/>
      <c r="F15" s="269" t="s">
        <v>135</v>
      </c>
      <c r="G15" s="271"/>
      <c r="H15" s="271"/>
      <c r="I15" s="271"/>
      <c r="J15" s="269" t="s">
        <v>135</v>
      </c>
      <c r="K15" s="271"/>
      <c r="L15" s="270"/>
    </row>
    <row r="16" spans="2:12" ht="20.149999999999999" customHeight="1" x14ac:dyDescent="0.35">
      <c r="B16" s="111" t="s">
        <v>133</v>
      </c>
      <c r="C16" s="277" t="s">
        <v>134</v>
      </c>
      <c r="D16" s="277"/>
      <c r="E16" s="277"/>
      <c r="F16" s="277"/>
      <c r="G16" s="277"/>
      <c r="H16" s="277"/>
      <c r="I16" s="277"/>
      <c r="J16" s="108"/>
      <c r="K16" s="108"/>
      <c r="L16" s="109"/>
    </row>
    <row r="17" spans="1:14" ht="219.75" customHeight="1" x14ac:dyDescent="0.35">
      <c r="B17" s="284"/>
      <c r="C17" s="285"/>
      <c r="D17" s="284"/>
      <c r="E17" s="286"/>
      <c r="F17" s="284"/>
      <c r="G17" s="285"/>
      <c r="H17" s="285"/>
      <c r="I17" s="286"/>
      <c r="J17" s="284"/>
      <c r="K17" s="285"/>
      <c r="L17" s="286"/>
    </row>
    <row r="18" spans="1:14" ht="20.149999999999999" customHeight="1" thickBot="1" x14ac:dyDescent="0.4">
      <c r="B18" s="269" t="s">
        <v>136</v>
      </c>
      <c r="C18" s="270"/>
      <c r="D18" s="269" t="s">
        <v>136</v>
      </c>
      <c r="E18" s="270"/>
      <c r="F18" s="269" t="s">
        <v>136</v>
      </c>
      <c r="G18" s="271"/>
      <c r="H18" s="271"/>
      <c r="I18" s="271"/>
      <c r="J18" s="269" t="s">
        <v>136</v>
      </c>
      <c r="K18" s="271"/>
      <c r="L18" s="270"/>
    </row>
    <row r="19" spans="1:14" ht="22.5" customHeight="1" x14ac:dyDescent="0.35">
      <c r="B19" s="281" t="s">
        <v>110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3"/>
      <c r="M19" s="120"/>
      <c r="N19" s="121"/>
    </row>
    <row r="20" spans="1:14" ht="14.4" customHeight="1" x14ac:dyDescent="0.35">
      <c r="A20" s="135"/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9"/>
      <c r="M20" s="120"/>
      <c r="N20" s="121"/>
    </row>
    <row r="21" spans="1:14" ht="22.5" customHeight="1" x14ac:dyDescent="0.35">
      <c r="A21" s="135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120"/>
      <c r="N21" s="121"/>
    </row>
    <row r="22" spans="1:14" ht="15" thickBot="1" x14ac:dyDescent="0.4">
      <c r="B22" s="279" t="s">
        <v>111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120"/>
      <c r="N22" s="121"/>
    </row>
  </sheetData>
  <mergeCells count="29"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0:L21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